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<sst xmlns="http://schemas.openxmlformats.org/spreadsheetml/2006/main" count="315" uniqueCount="141">
  <si>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</si>
  <si>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</si>
  <si>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</si>
  <si>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</si>
  <si>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</si>
  <si>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</si>
  <si>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</si>
  <si>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</si>
  <si>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</si>
  <si>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</si>
  <si>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</si>
  <si>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</si>
  <si>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</si>
  <si>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</si>
  <si>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</si>
  <si>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</si>
  <si>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</si>
  <si>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</si>
  <si>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</si>
  <si>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</si>
  <si>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</si>
  <si>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</si>
  <si>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</si>
  <si>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</si>
  <si>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</si>
  <si>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</si>
  <si>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</si>
  <si>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</si>
  <si>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</si>
  <si>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</si>
  <si>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</si>
  <si>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</si>
  <si>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</si>
  <si>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</si>
  <si>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</si>
  <si>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</si>
  <si>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</si>
  <si>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</si>
  <si>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</si>
  <si>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</si>
  <si>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</si>
  <si>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</si>
  <si>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</si>
  <si>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</si>
  <si>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</si>
  <si>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</si>
  <si>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</si>
  <si>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</si>
  <si>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</si>
  <si>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</si>
  <si>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</si>
  <si>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</si>
  <si>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</si>
  <si>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</si>
  <si>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</si>
  <si>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</si>
  <si>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</si>
  <si>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</si>
  <si>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</si>
  <si>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</si>
  <si>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</si>
  <si>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</si>
  <si>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</si>
  <si>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</si>
  <si>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</si>
  <si>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</si>
  <si>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</si>
  <si>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</si>
  <si>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</si>
  <si>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</si>
  <si>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</si>
  <si>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</si>
  <si>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</si>
  <si>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</si>
  <si>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</si>
  <si>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</si>
  <si>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</si>
  <si>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</si>
  <si>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</si>
  <si>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</si>
  <si>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</si>
  <si>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</si>
  <si>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</si>
  <si>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</si>
  <si>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</si>
  <si>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</si>
  <si>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</si>
  <si>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</si>
  <si>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</si>
  <si>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</si>
  <si>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</si>
  <si>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</si>
  <si>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</si>
  <si>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</si>
  <si>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</si>
  <si>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</si>
  <si>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</si>
  <si>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</si>
  <si>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</si>
  <si>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</si>
  <si>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</si>
  <si>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</si>
  <si>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</si>
  <si>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</si>
  <si>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</si>
  <si>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</si>
  <si>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</si>
  <si>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</si>
  <si>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</si>
  <si>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</si>
  <si>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</si>
  <si>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</si>
  <si>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</si>
  <si>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</si>
  <si>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</si>
  <si>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</si>
  <si>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</si>
  <si>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</si>
  <si>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</si>
  <si>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</si>
  <si>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</si>
  <si>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</si>
  <si>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</si>
  <si>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</si>
  <si>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</si>
  <si>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</si>
  <si>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</si>
  <si>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</si>
  <si>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</si>
  <si>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</si>
  <si>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</si>
  <si>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</si>
  <si>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</si>
  <si>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</si>
  <si>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</si>
  <si>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</si>
  <si>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</si>
  <si>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</si>
  <si>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</si>
  <si>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9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</si>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</sst>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6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6" t="s">
        <v>85</v>
      </c>
      <c r="B1" s="56"/>
      <c r="C1" s="56"/>
    </row>
    <row r="2" spans="1:3" ht="15.75">
      <c r="A2" s="56" t="s">
        <v>86</v>
      </c>
      <c r="B2" s="56"/>
      <c r="C2" s="56"/>
    </row>
    <row r="3" spans="1:3" ht="15.75">
      <c r="A3" s="56" t="s">
        <v>87</v>
      </c>
      <c r="B3" s="56"/>
      <c r="C3" s="56"/>
    </row>
    <row r="4" spans="1:3" ht="12" customHeight="1">
      <c r="A4" s="44" t="s">
        <v>88</v>
      </c>
      <c r="B4" s="44"/>
      <c r="C4" s="44"/>
    </row>
    <row r="5" spans="1:3" ht="12" customHeight="1">
      <c r="A5" s="44" t="s">
        <v>89</v>
      </c>
      <c r="B5" s="44"/>
      <c r="C5" s="44"/>
    </row>
    <row r="6" spans="1:3" ht="12" customHeight="1">
      <c r="A6" s="44" t="s">
        <v>90</v>
      </c>
      <c r="B6" s="44"/>
      <c r="C6" s="44"/>
    </row>
    <row r="7" spans="1:3" ht="28.5" customHeight="1">
      <c r="A7" s="22"/>
      <c r="B7" s="22"/>
      <c r="C7" s="22"/>
    </row>
    <row r="8" spans="1:3" ht="48" customHeight="1">
      <c r="A8" s="54" t="s">
        <v>106</v>
      </c>
      <c r="B8" s="55"/>
      <c r="C8" s="55"/>
    </row>
    <row r="9" spans="1:3" ht="27.75" customHeight="1">
      <c r="A9" s="53" t="s">
        <v>139</v>
      </c>
      <c r="B9" s="53"/>
      <c r="C9" s="53"/>
    </row>
    <row r="10" spans="1:3" ht="27.75" customHeight="1">
      <c r="A10" s="24"/>
      <c r="B10" s="24"/>
      <c r="C10" s="24"/>
    </row>
    <row r="11" spans="1:3" ht="27.75" customHeight="1">
      <c r="A11" s="48" t="s">
        <v>107</v>
      </c>
      <c r="B11" s="49"/>
      <c r="C11" s="49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0" t="s">
        <v>92</v>
      </c>
      <c r="B16" s="51"/>
      <c r="C16" s="52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313185</v>
      </c>
    </row>
    <row r="21" spans="1:3" ht="30" customHeight="1">
      <c r="A21" s="45">
        <v>7</v>
      </c>
      <c r="B21" s="12" t="s">
        <v>108</v>
      </c>
      <c r="C21" s="28">
        <v>1873474</v>
      </c>
    </row>
    <row r="22" spans="1:3" ht="23.25" customHeight="1">
      <c r="A22" s="46"/>
      <c r="B22" s="16" t="s">
        <v>140</v>
      </c>
      <c r="C22" s="28">
        <f>C21</f>
        <v>1873474</v>
      </c>
    </row>
    <row r="23" spans="1:3" ht="23.25" customHeight="1">
      <c r="A23" s="47"/>
      <c r="B23" s="12" t="s">
        <v>9</v>
      </c>
      <c r="C23" s="28"/>
    </row>
    <row r="24" spans="1:3" ht="23.25" customHeight="1">
      <c r="A24" s="45">
        <v>8</v>
      </c>
      <c r="B24" s="13" t="s">
        <v>109</v>
      </c>
      <c r="C24" s="28">
        <v>1771640</v>
      </c>
    </row>
    <row r="25" spans="1:3" ht="23.25" customHeight="1">
      <c r="A25" s="46"/>
      <c r="B25" s="14" t="s">
        <v>110</v>
      </c>
      <c r="C25" s="28">
        <f>C24</f>
        <v>1771640</v>
      </c>
    </row>
    <row r="26" spans="1:3" ht="23.25" customHeight="1">
      <c r="A26" s="46"/>
      <c r="B26" s="16" t="s">
        <v>111</v>
      </c>
      <c r="C26" s="28"/>
    </row>
    <row r="27" spans="1:3" ht="23.25" customHeight="1">
      <c r="A27" s="46"/>
      <c r="B27" s="15" t="s">
        <v>10</v>
      </c>
      <c r="C27" s="28"/>
    </row>
    <row r="28" spans="1:3" ht="23.25" customHeight="1">
      <c r="A28" s="46"/>
      <c r="B28" s="14" t="s">
        <v>112</v>
      </c>
      <c r="C28" s="28"/>
    </row>
    <row r="29" spans="1:3" ht="23.25" customHeight="1">
      <c r="A29" s="47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1771640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331716</v>
      </c>
    </row>
    <row r="34" spans="1:3" ht="39.75" hidden="1" customHeight="1">
      <c r="A34" s="57" t="s">
        <v>16</v>
      </c>
      <c r="B34" s="57"/>
      <c r="C34" s="57"/>
    </row>
    <row r="35" spans="1:3" ht="15.75" hidden="1" customHeight="1">
      <c r="A35" s="58" t="s">
        <v>17</v>
      </c>
      <c r="B35" s="58"/>
      <c r="C35" s="58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3" t="s">
        <v>20</v>
      </c>
      <c r="B37" s="3" t="s">
        <v>91</v>
      </c>
      <c r="C37" s="64"/>
    </row>
    <row r="38" spans="1:3" hidden="1">
      <c r="A38" s="63"/>
      <c r="B38" s="4" t="s">
        <v>22</v>
      </c>
      <c r="C38" s="64"/>
    </row>
    <row r="39" spans="1:3" ht="15.75" hidden="1" customHeight="1">
      <c r="A39" s="58" t="s">
        <v>26</v>
      </c>
      <c r="B39" s="59"/>
      <c r="C39" s="58"/>
    </row>
    <row r="40" spans="1:3" hidden="1">
      <c r="A40" s="6" t="s">
        <v>23</v>
      </c>
      <c r="B40" s="3" t="s">
        <v>19</v>
      </c>
      <c r="C40" s="29"/>
    </row>
    <row r="41" spans="1:3" hidden="1">
      <c r="A41" s="65" t="s">
        <v>27</v>
      </c>
      <c r="B41" s="3" t="s">
        <v>21</v>
      </c>
      <c r="C41" s="64"/>
    </row>
    <row r="42" spans="1:3" hidden="1">
      <c r="A42" s="66"/>
      <c r="B42" s="5" t="s">
        <v>22</v>
      </c>
      <c r="C42" s="64"/>
    </row>
    <row r="43" spans="1:3" hidden="1">
      <c r="A43" s="63" t="s">
        <v>30</v>
      </c>
      <c r="B43" s="3" t="s">
        <v>24</v>
      </c>
      <c r="C43" s="64"/>
    </row>
    <row r="44" spans="1:3" hidden="1">
      <c r="A44" s="63"/>
      <c r="B44" s="5" t="s">
        <v>25</v>
      </c>
      <c r="C44" s="64"/>
    </row>
    <row r="45" spans="1:3" hidden="1">
      <c r="A45" s="63" t="s">
        <v>32</v>
      </c>
      <c r="B45" s="3" t="s">
        <v>28</v>
      </c>
      <c r="C45" s="64"/>
    </row>
    <row r="46" spans="1:3" hidden="1">
      <c r="A46" s="63"/>
      <c r="B46" s="4" t="s">
        <v>29</v>
      </c>
      <c r="C46" s="64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8" t="s">
        <v>34</v>
      </c>
      <c r="B49" s="58"/>
      <c r="C49" s="58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60">
        <v>30</v>
      </c>
      <c r="B51" s="2" t="s">
        <v>21</v>
      </c>
      <c r="C51" s="61"/>
    </row>
    <row r="52" spans="1:3" hidden="1">
      <c r="A52" s="60"/>
      <c r="B52" s="2" t="s">
        <v>22</v>
      </c>
      <c r="C52" s="61"/>
    </row>
    <row r="53" spans="1:3" hidden="1">
      <c r="A53" s="60">
        <v>31</v>
      </c>
      <c r="B53" s="2" t="s">
        <v>24</v>
      </c>
      <c r="C53" s="61"/>
    </row>
    <row r="54" spans="1:3" hidden="1">
      <c r="A54" s="60"/>
      <c r="B54" s="2" t="s">
        <v>25</v>
      </c>
      <c r="C54" s="61"/>
    </row>
    <row r="55" spans="1:3" hidden="1">
      <c r="A55" s="60">
        <v>32</v>
      </c>
      <c r="B55" s="2" t="s">
        <v>28</v>
      </c>
      <c r="C55" s="61"/>
    </row>
    <row r="56" spans="1:3" hidden="1">
      <c r="A56" s="60"/>
      <c r="B56" s="2" t="s">
        <v>29</v>
      </c>
      <c r="C56" s="61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60">
        <v>35</v>
      </c>
      <c r="B59" s="2" t="s">
        <v>24</v>
      </c>
      <c r="C59" s="61"/>
    </row>
    <row r="60" spans="1:3" hidden="1">
      <c r="A60" s="60"/>
      <c r="B60" s="2" t="s">
        <v>25</v>
      </c>
      <c r="C60" s="61"/>
    </row>
    <row r="61" spans="1:3" hidden="1">
      <c r="A61" s="60">
        <v>36</v>
      </c>
      <c r="B61" s="2" t="s">
        <v>28</v>
      </c>
      <c r="C61" s="61"/>
    </row>
    <row r="62" spans="1:3" hidden="1">
      <c r="A62" s="60"/>
      <c r="B62" s="2" t="s">
        <v>29</v>
      </c>
      <c r="C62" s="61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60">
        <v>39</v>
      </c>
      <c r="B65" s="2" t="s">
        <v>24</v>
      </c>
      <c r="C65" s="61"/>
    </row>
    <row r="66" spans="1:3" hidden="1">
      <c r="A66" s="60"/>
      <c r="B66" s="2" t="s">
        <v>25</v>
      </c>
      <c r="C66" s="61"/>
    </row>
    <row r="67" spans="1:3" hidden="1">
      <c r="A67" s="60">
        <v>40</v>
      </c>
      <c r="B67" s="2" t="s">
        <v>28</v>
      </c>
      <c r="C67" s="61"/>
    </row>
    <row r="68" spans="1:3" hidden="1">
      <c r="A68" s="60"/>
      <c r="B68" s="2" t="s">
        <v>29</v>
      </c>
      <c r="C68" s="61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60">
        <v>43</v>
      </c>
      <c r="B71" s="2" t="s">
        <v>24</v>
      </c>
      <c r="C71" s="61"/>
    </row>
    <row r="72" spans="1:3" hidden="1">
      <c r="A72" s="60"/>
      <c r="B72" s="2" t="s">
        <v>25</v>
      </c>
      <c r="C72" s="61"/>
    </row>
    <row r="73" spans="1:3" hidden="1">
      <c r="A73" s="60">
        <v>44</v>
      </c>
      <c r="B73" s="2" t="s">
        <v>28</v>
      </c>
      <c r="C73" s="61"/>
    </row>
    <row r="74" spans="1:3" hidden="1">
      <c r="A74" s="60"/>
      <c r="B74" s="2" t="s">
        <v>29</v>
      </c>
      <c r="C74" s="61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60">
        <v>47</v>
      </c>
      <c r="B77" s="2" t="s">
        <v>24</v>
      </c>
      <c r="C77" s="61"/>
    </row>
    <row r="78" spans="1:3" hidden="1">
      <c r="A78" s="60"/>
      <c r="B78" s="2" t="s">
        <v>25</v>
      </c>
      <c r="C78" s="61"/>
    </row>
    <row r="79" spans="1:3" hidden="1">
      <c r="A79" s="60">
        <v>48</v>
      </c>
      <c r="B79" s="2" t="s">
        <v>28</v>
      </c>
      <c r="C79" s="61"/>
    </row>
    <row r="80" spans="1:3" hidden="1">
      <c r="A80" s="60"/>
      <c r="B80" s="2" t="s">
        <v>29</v>
      </c>
      <c r="C80" s="61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60">
        <v>51</v>
      </c>
      <c r="B83" s="2" t="s">
        <v>24</v>
      </c>
      <c r="C83" s="61"/>
    </row>
    <row r="84" spans="1:3" hidden="1">
      <c r="A84" s="60"/>
      <c r="B84" s="2" t="s">
        <v>25</v>
      </c>
      <c r="C84" s="61"/>
    </row>
    <row r="85" spans="1:3" hidden="1">
      <c r="A85" s="60">
        <v>52</v>
      </c>
      <c r="B85" s="2" t="s">
        <v>28</v>
      </c>
      <c r="C85" s="61"/>
    </row>
    <row r="86" spans="1:3" hidden="1">
      <c r="A86" s="60"/>
      <c r="B86" s="2" t="s">
        <v>29</v>
      </c>
      <c r="C86" s="61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7" t="s">
        <v>35</v>
      </c>
      <c r="B89" s="57"/>
      <c r="C89" s="57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60">
        <v>57</v>
      </c>
      <c r="B92" s="2" t="s">
        <v>40</v>
      </c>
      <c r="C92" s="61"/>
    </row>
    <row r="93" spans="1:3" hidden="1">
      <c r="A93" s="60"/>
      <c r="B93" s="2" t="s">
        <v>41</v>
      </c>
      <c r="C93" s="61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7" t="s">
        <v>43</v>
      </c>
      <c r="B95" s="57"/>
      <c r="C95" s="57"/>
    </row>
    <row r="96" spans="1:3" hidden="1">
      <c r="A96" s="60">
        <v>59</v>
      </c>
      <c r="B96" s="2" t="s">
        <v>44</v>
      </c>
      <c r="C96" s="61"/>
    </row>
    <row r="97" spans="1:3" hidden="1">
      <c r="A97" s="60"/>
      <c r="B97" s="2" t="s">
        <v>45</v>
      </c>
      <c r="C97" s="61"/>
    </row>
    <row r="98" spans="1:3" hidden="1">
      <c r="A98" s="60">
        <v>60</v>
      </c>
      <c r="B98" s="2" t="s">
        <v>46</v>
      </c>
      <c r="C98" s="61"/>
    </row>
    <row r="99" spans="1:3" hidden="1">
      <c r="A99" s="60"/>
      <c r="B99" s="2" t="s">
        <v>47</v>
      </c>
      <c r="C99" s="61"/>
    </row>
    <row r="100" spans="1:3" hidden="1">
      <c r="A100" s="60">
        <v>61</v>
      </c>
      <c r="B100" s="2" t="s">
        <v>48</v>
      </c>
      <c r="C100" s="61"/>
    </row>
    <row r="101" spans="1:3" hidden="1">
      <c r="A101" s="60"/>
      <c r="B101" s="2" t="s">
        <v>45</v>
      </c>
      <c r="C101" s="61"/>
    </row>
    <row r="102" spans="1:3" hidden="1">
      <c r="A102" s="60">
        <v>62</v>
      </c>
      <c r="B102" s="2" t="s">
        <v>44</v>
      </c>
      <c r="C102" s="61"/>
    </row>
    <row r="103" spans="1:3" hidden="1">
      <c r="A103" s="60"/>
      <c r="B103" s="2" t="s">
        <v>49</v>
      </c>
      <c r="C103" s="61"/>
    </row>
    <row r="104" spans="1:3" hidden="1">
      <c r="A104" s="60">
        <v>63</v>
      </c>
      <c r="B104" s="2" t="s">
        <v>46</v>
      </c>
      <c r="C104" s="61"/>
    </row>
    <row r="105" spans="1:3" hidden="1">
      <c r="A105" s="60"/>
      <c r="B105" s="2" t="s">
        <v>50</v>
      </c>
      <c r="C105" s="61"/>
    </row>
    <row r="106" spans="1:3" hidden="1">
      <c r="A106" s="60">
        <v>64</v>
      </c>
      <c r="B106" s="2" t="s">
        <v>48</v>
      </c>
      <c r="C106" s="61"/>
    </row>
    <row r="107" spans="1:3" hidden="1">
      <c r="A107" s="60"/>
      <c r="B107" s="2" t="s">
        <v>49</v>
      </c>
      <c r="C107" s="61"/>
    </row>
    <row r="108" spans="1:3" ht="15" hidden="1" customHeight="1">
      <c r="A108" s="57" t="s">
        <v>51</v>
      </c>
      <c r="B108" s="57"/>
      <c r="C108" s="57"/>
    </row>
    <row r="109" spans="1:3" ht="15.75" hidden="1" customHeight="1">
      <c r="A109" s="62" t="s">
        <v>52</v>
      </c>
      <c r="B109" s="62"/>
      <c r="C109" s="62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60">
        <v>71</v>
      </c>
      <c r="B116" s="2" t="s">
        <v>59</v>
      </c>
      <c r="C116" s="61"/>
    </row>
    <row r="117" spans="1:3" hidden="1">
      <c r="A117" s="60"/>
      <c r="B117" s="2" t="s">
        <v>60</v>
      </c>
      <c r="C117" s="61"/>
    </row>
    <row r="118" spans="1:3" hidden="1">
      <c r="A118" s="60">
        <v>72</v>
      </c>
      <c r="B118" s="2" t="s">
        <v>61</v>
      </c>
      <c r="C118" s="61"/>
    </row>
    <row r="119" spans="1:3" hidden="1">
      <c r="A119" s="60"/>
      <c r="B119" s="2" t="s">
        <v>60</v>
      </c>
      <c r="C119" s="61"/>
    </row>
    <row r="120" spans="1:3" hidden="1">
      <c r="A120" s="60">
        <v>73</v>
      </c>
      <c r="B120" s="2" t="s">
        <v>62</v>
      </c>
      <c r="C120" s="61"/>
    </row>
    <row r="121" spans="1:3" hidden="1">
      <c r="A121" s="60"/>
      <c r="B121" s="2" t="s">
        <v>63</v>
      </c>
      <c r="C121" s="61"/>
    </row>
    <row r="122" spans="1:3" hidden="1">
      <c r="A122" s="60"/>
      <c r="B122" s="2" t="s">
        <v>64</v>
      </c>
      <c r="C122" s="61"/>
    </row>
    <row r="123" spans="1:3" hidden="1">
      <c r="A123" s="60">
        <v>74</v>
      </c>
      <c r="B123" s="2" t="s">
        <v>66</v>
      </c>
      <c r="C123" s="61"/>
    </row>
    <row r="124" spans="1:3" hidden="1">
      <c r="A124" s="60"/>
      <c r="B124" s="2" t="s">
        <v>67</v>
      </c>
      <c r="C124" s="61"/>
    </row>
    <row r="125" spans="1:3" hidden="1">
      <c r="A125" s="60"/>
      <c r="B125" s="2" t="s">
        <v>64</v>
      </c>
      <c r="C125" s="61"/>
    </row>
    <row r="126" spans="1:3" ht="30" hidden="1" customHeight="1">
      <c r="A126" s="62" t="s">
        <v>68</v>
      </c>
      <c r="B126" s="62"/>
      <c r="C126" s="62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60">
        <v>81</v>
      </c>
      <c r="B133" s="2" t="s">
        <v>59</v>
      </c>
      <c r="C133" s="61"/>
    </row>
    <row r="134" spans="1:3" hidden="1">
      <c r="A134" s="60"/>
      <c r="B134" s="2" t="s">
        <v>60</v>
      </c>
      <c r="C134" s="61"/>
    </row>
    <row r="135" spans="1:3" hidden="1">
      <c r="A135" s="60">
        <v>82</v>
      </c>
      <c r="B135" s="2" t="s">
        <v>61</v>
      </c>
      <c r="C135" s="61"/>
    </row>
    <row r="136" spans="1:3" hidden="1">
      <c r="A136" s="60"/>
      <c r="B136" s="2" t="s">
        <v>60</v>
      </c>
      <c r="C136" s="61"/>
    </row>
    <row r="137" spans="1:3" hidden="1">
      <c r="A137" s="60">
        <v>83</v>
      </c>
      <c r="B137" s="2" t="s">
        <v>62</v>
      </c>
      <c r="C137" s="61"/>
    </row>
    <row r="138" spans="1:3" hidden="1">
      <c r="A138" s="60"/>
      <c r="B138" s="2" t="s">
        <v>63</v>
      </c>
      <c r="C138" s="61"/>
    </row>
    <row r="139" spans="1:3" hidden="1">
      <c r="A139" s="60"/>
      <c r="B139" s="2" t="s">
        <v>64</v>
      </c>
      <c r="C139" s="61"/>
    </row>
    <row r="140" spans="1:3" hidden="1">
      <c r="A140" s="60">
        <v>84</v>
      </c>
      <c r="B140" s="2" t="s">
        <v>66</v>
      </c>
      <c r="C140" s="61"/>
    </row>
    <row r="141" spans="1:3" hidden="1">
      <c r="A141" s="60"/>
      <c r="B141" s="2" t="s">
        <v>67</v>
      </c>
      <c r="C141" s="61"/>
    </row>
    <row r="142" spans="1:3" hidden="1">
      <c r="A142" s="60"/>
      <c r="B142" s="2" t="s">
        <v>64</v>
      </c>
      <c r="C142" s="61"/>
    </row>
    <row r="143" spans="1:3" ht="15.75" hidden="1" customHeight="1">
      <c r="A143" s="62" t="s">
        <v>69</v>
      </c>
      <c r="B143" s="62"/>
      <c r="C143" s="62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60">
        <v>91</v>
      </c>
      <c r="B150" s="2" t="s">
        <v>59</v>
      </c>
      <c r="C150" s="61"/>
    </row>
    <row r="151" spans="1:3" hidden="1">
      <c r="A151" s="60"/>
      <c r="B151" s="2" t="s">
        <v>60</v>
      </c>
      <c r="C151" s="61"/>
    </row>
    <row r="152" spans="1:3" hidden="1">
      <c r="A152" s="60">
        <v>92</v>
      </c>
      <c r="B152" s="2" t="s">
        <v>61</v>
      </c>
      <c r="C152" s="61"/>
    </row>
    <row r="153" spans="1:3" hidden="1">
      <c r="A153" s="60"/>
      <c r="B153" s="2" t="s">
        <v>60</v>
      </c>
      <c r="C153" s="61"/>
    </row>
    <row r="154" spans="1:3" hidden="1">
      <c r="A154" s="60">
        <v>93</v>
      </c>
      <c r="B154" s="2" t="s">
        <v>62</v>
      </c>
      <c r="C154" s="61"/>
    </row>
    <row r="155" spans="1:3" hidden="1">
      <c r="A155" s="60"/>
      <c r="B155" s="2" t="s">
        <v>63</v>
      </c>
      <c r="C155" s="61"/>
    </row>
    <row r="156" spans="1:3" hidden="1">
      <c r="A156" s="60"/>
      <c r="B156" s="2" t="s">
        <v>64</v>
      </c>
      <c r="C156" s="61"/>
    </row>
    <row r="157" spans="1:3" hidden="1">
      <c r="A157" s="60" t="s">
        <v>65</v>
      </c>
      <c r="B157" s="2" t="s">
        <v>66</v>
      </c>
      <c r="C157" s="61"/>
    </row>
    <row r="158" spans="1:3" hidden="1">
      <c r="A158" s="60"/>
      <c r="B158" s="2" t="s">
        <v>67</v>
      </c>
      <c r="C158" s="61"/>
    </row>
    <row r="159" spans="1:3" hidden="1">
      <c r="A159" s="60"/>
      <c r="B159" s="2" t="s">
        <v>64</v>
      </c>
      <c r="C159" s="61"/>
    </row>
    <row r="160" spans="1:3" ht="32.25" hidden="1" customHeight="1">
      <c r="A160" s="57" t="s">
        <v>71</v>
      </c>
      <c r="B160" s="57"/>
      <c r="C160" s="57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7" t="s">
        <v>77</v>
      </c>
      <c r="B165" s="57"/>
      <c r="C165" s="57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60" t="s">
        <v>82</v>
      </c>
      <c r="B168" s="2" t="s">
        <v>83</v>
      </c>
      <c r="C168" s="61"/>
    </row>
    <row r="169" spans="1:3" hidden="1">
      <c r="A169" s="60"/>
      <c r="B169" s="2" t="s">
        <v>84</v>
      </c>
      <c r="C169" s="61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E15" sqref="E15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5">
        <v>13</v>
      </c>
      <c r="B4" s="13" t="s">
        <v>19</v>
      </c>
      <c r="C4" s="42" t="str">
        <f>A3</f>
        <v>Управление МКД</v>
      </c>
    </row>
    <row r="5" spans="1:3">
      <c r="A5" s="46"/>
      <c r="B5" s="13" t="s">
        <v>93</v>
      </c>
      <c r="C5" s="35">
        <v>0</v>
      </c>
    </row>
    <row r="6" spans="1:3" ht="28.5">
      <c r="A6" s="46"/>
      <c r="B6" s="13" t="s">
        <v>101</v>
      </c>
      <c r="C6" s="35">
        <v>0</v>
      </c>
    </row>
    <row r="7" spans="1:3">
      <c r="A7" s="46"/>
      <c r="B7" s="12" t="s">
        <v>95</v>
      </c>
      <c r="C7" s="35">
        <v>0</v>
      </c>
    </row>
    <row r="8" spans="1:3">
      <c r="A8" s="46"/>
      <c r="B8" s="17" t="s">
        <v>31</v>
      </c>
      <c r="C8" s="39">
        <v>0</v>
      </c>
    </row>
    <row r="9" spans="1:3">
      <c r="A9" s="47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5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46"/>
      <c r="B12" s="12" t="s">
        <v>31</v>
      </c>
      <c r="C12" s="43" t="s">
        <v>137</v>
      </c>
    </row>
    <row r="13" spans="1:3">
      <c r="A13" s="46"/>
      <c r="B13" s="12" t="s">
        <v>93</v>
      </c>
      <c r="C13" s="36">
        <v>1303419.994915314</v>
      </c>
    </row>
    <row r="14" spans="1:3" ht="28.5" customHeight="1">
      <c r="A14" s="45" t="s">
        <v>104</v>
      </c>
      <c r="B14" s="12" t="s">
        <v>19</v>
      </c>
      <c r="C14" s="42" t="s">
        <v>138</v>
      </c>
    </row>
    <row r="15" spans="1:3">
      <c r="A15" s="46"/>
      <c r="B15" s="12" t="s">
        <v>31</v>
      </c>
      <c r="C15" s="43" t="s">
        <v>137</v>
      </c>
    </row>
    <row r="16" spans="1:3">
      <c r="A16" s="46"/>
      <c r="B16" s="12" t="s">
        <v>95</v>
      </c>
      <c r="C16" s="43" t="s">
        <v>136</v>
      </c>
    </row>
    <row r="17" spans="1:3">
      <c r="A17" s="46"/>
      <c r="B17" s="12" t="s">
        <v>93</v>
      </c>
      <c r="C17" s="36">
        <v>1006765.116122735</v>
      </c>
    </row>
    <row r="18" spans="1:3" ht="28.5">
      <c r="A18" s="45" t="s">
        <v>105</v>
      </c>
      <c r="B18" s="12" t="s">
        <v>101</v>
      </c>
      <c r="C18" s="40" t="s">
        <v>135</v>
      </c>
    </row>
    <row r="19" spans="1:3" ht="36">
      <c r="A19" s="46"/>
      <c r="B19" s="12" t="s">
        <v>95</v>
      </c>
      <c r="C19" s="40" t="s">
        <v>134</v>
      </c>
    </row>
    <row r="20" spans="1:3">
      <c r="A20" s="46"/>
      <c r="B20" s="12" t="s">
        <v>31</v>
      </c>
      <c r="C20" s="41" t="s">
        <v>137</v>
      </c>
    </row>
    <row r="21" spans="1:3">
      <c r="A21" s="47"/>
      <c r="B21" s="12" t="s">
        <v>93</v>
      </c>
      <c r="C21" s="39">
        <v>296654.87879257899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8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0" t="s">
        <v>43</v>
      </c>
      <c r="B2" s="51"/>
      <c r="C2" s="52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469778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497574</v>
      </c>
    </row>
    <row r="9" spans="1:3" s="8" customFormat="1" ht="27.75" customHeight="1">
      <c r="A9" s="50" t="s">
        <v>51</v>
      </c>
      <c r="B9" s="51"/>
      <c r="C9" s="52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661511</v>
      </c>
    </row>
    <row r="15" spans="1:3" s="1" customFormat="1">
      <c r="A15" s="73"/>
      <c r="B15" s="12" t="s">
        <v>57</v>
      </c>
      <c r="C15" s="28">
        <v>654127</v>
      </c>
    </row>
    <row r="16" spans="1:3" s="1" customFormat="1">
      <c r="A16" s="73"/>
      <c r="B16" s="12" t="s">
        <v>58</v>
      </c>
      <c r="C16" s="28">
        <v>129369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350029</v>
      </c>
    </row>
    <row r="26" spans="1:3" s="1" customFormat="1">
      <c r="A26" s="73"/>
      <c r="B26" s="12" t="s">
        <v>57</v>
      </c>
      <c r="C26" s="28">
        <v>346121</v>
      </c>
    </row>
    <row r="27" spans="1:3" s="1" customFormat="1">
      <c r="A27" s="73"/>
      <c r="B27" s="12" t="s">
        <v>58</v>
      </c>
      <c r="C27" s="28">
        <v>49757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457386</v>
      </c>
    </row>
    <row r="37" spans="1:3" s="1" customFormat="1">
      <c r="A37" s="73"/>
      <c r="B37" s="12" t="s">
        <v>57</v>
      </c>
      <c r="C37" s="28">
        <v>452280</v>
      </c>
    </row>
    <row r="38" spans="1:3" s="1" customFormat="1">
      <c r="A38" s="73"/>
      <c r="B38" s="12" t="s">
        <v>58</v>
      </c>
      <c r="C38" s="28">
        <v>119417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807521</v>
      </c>
    </row>
    <row r="48" spans="1:3" s="1" customFormat="1">
      <c r="A48" s="73"/>
      <c r="B48" s="12" t="s">
        <v>57</v>
      </c>
      <c r="C48" s="28">
        <v>798506</v>
      </c>
    </row>
    <row r="49" spans="1:3" s="1" customFormat="1">
      <c r="A49" s="73"/>
      <c r="B49" s="12" t="s">
        <v>58</v>
      </c>
      <c r="C49" s="28">
        <v>199029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4</v>
      </c>
    </row>
    <row r="15" spans="1:3" s="20" customFormat="1" ht="28.5">
      <c r="A15" s="18">
        <v>39</v>
      </c>
      <c r="B15" s="12" t="s">
        <v>113</v>
      </c>
      <c r="C15" s="28">
        <v>138657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2018-03-28T06:49:46Z</dcterms:modified>
</cp:coreProperties>
</file>